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2765" windowHeight="10995"/>
  </bookViews>
  <sheets>
    <sheet name="2023年上半年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<sst xmlns="http://schemas.openxmlformats.org/spreadsheetml/2006/main" count="49" uniqueCount="43">
  <si>
    <t>附件5</t>
  </si>
  <si>
    <t>2025年下半年获批专利、发明统计表</t>
  </si>
  <si>
    <t>学院（公章）：</t>
  </si>
  <si>
    <t>单位负责人：</t>
  </si>
  <si>
    <t>制表人：</t>
  </si>
  <si>
    <t>序号</t>
  </si>
  <si>
    <t>姓名</t>
  </si>
  <si>
    <t>学号</t>
  </si>
  <si>
    <t>联系电话</t>
  </si>
  <si>
    <t>第一作者银行账号（学号绑定账号）</t>
  </si>
  <si>
    <t>开户行</t>
  </si>
  <si>
    <t>学院</t>
  </si>
  <si>
    <t>专业</t>
  </si>
  <si>
    <t>年级</t>
  </si>
  <si>
    <t>班级</t>
  </si>
  <si>
    <t>学制</t>
  </si>
  <si>
    <t>专利、发明名称</t>
  </si>
  <si>
    <t>类别</t>
  </si>
  <si>
    <t>专利号（授权号）</t>
  </si>
  <si>
    <t>证书号</t>
  </si>
  <si>
    <t>获批时间</t>
  </si>
  <si>
    <t>位次</t>
  </si>
  <si>
    <t>是否第一发明人（是/否）</t>
  </si>
  <si>
    <t>备注</t>
  </si>
  <si>
    <t>某某</t>
  </si>
  <si>
    <t>20230000</t>
  </si>
  <si>
    <t>6210000000000000</t>
  </si>
  <si>
    <t>X银行X支行</t>
  </si>
  <si>
    <t>临床医学院</t>
  </si>
  <si>
    <t>临床医学</t>
  </si>
  <si>
    <t>2021</t>
  </si>
  <si>
    <t>临床本-1</t>
  </si>
  <si>
    <t>5</t>
  </si>
  <si>
    <t>2023.12.03</t>
  </si>
  <si>
    <t>1/5</t>
  </si>
  <si>
    <t>是</t>
  </si>
  <si>
    <t>×</t>
  </si>
  <si>
    <t>2022</t>
  </si>
  <si>
    <t>临床本-2</t>
  </si>
  <si>
    <t>2024.3.04</t>
  </si>
  <si>
    <t>2/3</t>
  </si>
  <si>
    <t>否</t>
  </si>
  <si>
    <t>备注：非负责人不统计银行账号信息。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</si>
</sst>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黑体"/>
      <charset val="134"/>
    </font>
    <font>
      <sz val="18"/>
      <name val="方正小标宋简体"/>
      <charset val="134"/>
    </font>
    <font>
      <sz val="11"/>
      <name val="仿宋_GB2312"/>
      <charset val="134"/>
    </font>
    <font>
      <sz val="18"/>
      <name val="仿宋_GB2312"/>
      <charset val="134"/>
    </font>
    <font>
      <b/>
      <sz val="12"/>
      <name val="仿宋_GB2312"/>
      <charset val="134"/>
    </font>
    <font>
      <sz val="11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49" fontId="9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9"/>
  <sheetViews>
    <sheetView tabSelected="1" zoomScale="80" zoomScaleNormal="80" workbookViewId="0">
      <selection activeCell="D22" sqref="D22"/>
    </sheetView>
  </sheetViews>
  <sheetFormatPr defaultColWidth="8.89166666666667" defaultRowHeight="13.5"/>
  <cols>
    <col min="1" max="1" width="5.44166666666667" customWidth="1"/>
    <col min="3" max="3" width="15.225"/>
    <col min="4" max="4" width="9.375"/>
    <col min="5" max="5" width="16.5166666666667" customWidth="1"/>
    <col min="6" max="7" width="21.075" customWidth="1"/>
    <col min="8" max="8" width="18.2833333333333" customWidth="1"/>
    <col min="10" max="10" width="15.9333333333333" customWidth="1"/>
    <col min="12" max="12" width="38.8916666666667" customWidth="1"/>
    <col min="13" max="13" width="14.1083333333333" customWidth="1"/>
    <col min="14" max="14" width="22" customWidth="1"/>
    <col min="15" max="15" width="20.775" customWidth="1"/>
    <col min="16" max="16" width="11.8916666666667" customWidth="1"/>
    <col min="18" max="18" width="12.1083333333333" customWidth="1"/>
  </cols>
  <sheetData>
    <row r="1" s="1" customFormat="1" ht="18.75" spans="1:19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="2" customFormat="1" ht="33" customHeight="1" spans="1:19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="3" customFormat="1" ht="33" customHeight="1" spans="1:19">
      <c r="A3" s="7" t="s">
        <v>2</v>
      </c>
      <c r="B3" s="8"/>
      <c r="C3" s="8"/>
      <c r="D3" s="8"/>
      <c r="E3" s="8"/>
      <c r="F3" s="9"/>
      <c r="G3" s="9" t="s">
        <v>3</v>
      </c>
      <c r="H3" s="8"/>
      <c r="I3" s="8"/>
      <c r="J3" s="8"/>
      <c r="K3" s="8"/>
      <c r="L3" s="8"/>
      <c r="M3" s="9" t="s">
        <v>4</v>
      </c>
      <c r="N3" s="8"/>
      <c r="O3" s="8"/>
      <c r="P3" s="8"/>
      <c r="Q3" s="8"/>
      <c r="R3" s="8"/>
    </row>
    <row r="4" s="2" customFormat="1" ht="46" customHeight="1" spans="1:19">
      <c r="A4" s="10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0" t="s">
        <v>20</v>
      </c>
      <c r="Q4" s="10" t="s">
        <v>21</v>
      </c>
      <c r="R4" s="11" t="s">
        <v>22</v>
      </c>
      <c r="S4" s="10" t="s">
        <v>23</v>
      </c>
    </row>
    <row r="5" s="2" customFormat="1" ht="24.95" customHeight="1" spans="1:19">
      <c r="A5" s="12">
        <v>1</v>
      </c>
      <c r="B5" s="12" t="s">
        <v>24</v>
      </c>
      <c r="C5" s="13" t="s">
        <v>25</v>
      </c>
      <c r="D5" s="14">
        <v>15500000</v>
      </c>
      <c r="E5" s="32" t="s">
        <v>26</v>
      </c>
      <c r="F5" s="12" t="s">
        <v>27</v>
      </c>
      <c r="G5" s="12" t="s">
        <v>28</v>
      </c>
      <c r="H5" s="12" t="s">
        <v>29</v>
      </c>
      <c r="I5" s="15" t="s">
        <v>30</v>
      </c>
      <c r="J5" s="15" t="s">
        <v>31</v>
      </c>
      <c r="K5" s="15" t="s">
        <v>32</v>
      </c>
      <c r="L5" s="14"/>
      <c r="M5" s="16"/>
      <c r="N5" s="14"/>
      <c r="O5" s="12"/>
      <c r="P5" s="14" t="s">
        <v>33</v>
      </c>
      <c r="Q5" s="15" t="s">
        <v>34</v>
      </c>
      <c r="R5" s="14" t="s">
        <v>35</v>
      </c>
      <c r="S5" s="17"/>
    </row>
    <row r="6" s="2" customFormat="1" ht="24.95" customHeight="1" spans="1:19">
      <c r="A6" s="12">
        <v>2</v>
      </c>
      <c r="B6" s="12" t="s">
        <v>24</v>
      </c>
      <c r="C6" s="13" t="s">
        <v>25</v>
      </c>
      <c r="D6" s="14">
        <v>15500000</v>
      </c>
      <c r="E6" s="13" t="s">
        <v>36</v>
      </c>
      <c r="F6" s="12" t="s">
        <v>36</v>
      </c>
      <c r="G6" s="12" t="s">
        <v>28</v>
      </c>
      <c r="H6" s="12" t="s">
        <v>29</v>
      </c>
      <c r="I6" s="15" t="s">
        <v>37</v>
      </c>
      <c r="J6" s="15" t="s">
        <v>38</v>
      </c>
      <c r="K6" s="15" t="s">
        <v>32</v>
      </c>
      <c r="L6" s="16"/>
      <c r="M6" s="16"/>
      <c r="N6" s="16"/>
      <c r="O6" s="12"/>
      <c r="P6" s="14" t="s">
        <v>39</v>
      </c>
      <c r="Q6" s="15" t="s">
        <v>40</v>
      </c>
      <c r="R6" s="16" t="s">
        <v>41</v>
      </c>
      <c r="S6" s="17"/>
    </row>
    <row r="7" s="4" customFormat="1" ht="24.75" customHeight="1" spans="1:19">
      <c r="A7" s="18"/>
      <c r="B7" s="18"/>
      <c r="C7" s="19"/>
      <c r="D7" s="20"/>
      <c r="E7" s="19"/>
      <c r="F7" s="18"/>
      <c r="G7" s="18"/>
      <c r="H7" s="18"/>
      <c r="I7" s="18"/>
      <c r="J7" s="18"/>
      <c r="K7" s="21"/>
      <c r="L7" s="20"/>
      <c r="M7" s="20"/>
      <c r="N7" s="20"/>
      <c r="O7" s="18"/>
      <c r="P7" s="22"/>
      <c r="Q7" s="21"/>
      <c r="R7" s="20"/>
      <c r="S7" s="23"/>
    </row>
    <row r="8" s="4" customFormat="1" ht="24.75" customHeight="1" spans="1:19">
      <c r="A8" s="18"/>
      <c r="B8" s="24"/>
      <c r="C8" s="25"/>
      <c r="D8" s="26"/>
      <c r="E8" s="25"/>
      <c r="F8" s="24"/>
      <c r="G8" s="24"/>
      <c r="H8" s="24"/>
      <c r="I8" s="24"/>
      <c r="J8" s="24"/>
      <c r="K8" s="27"/>
      <c r="L8" s="26"/>
      <c r="M8" s="26"/>
      <c r="N8" s="26"/>
      <c r="O8" s="24"/>
      <c r="P8" s="26"/>
      <c r="Q8" s="27"/>
      <c r="R8" s="26"/>
      <c r="S8" s="28"/>
    </row>
    <row r="9" ht="38" customHeight="1" spans="1:19">
      <c r="A9" s="29" t="s">
        <v>42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1"/>
    </row>
  </sheetData>
  <mergeCells count="3">
    <mergeCell ref="A1:R1"/>
    <mergeCell ref="A2:R2"/>
    <mergeCell ref="A9:S9"/>
  </mergeCells>
  <dataValidations count="2">
    <dataValidation type="list" allowBlank="1" showInputMessage="1" showErrorMessage="1" sqref="M5:M8">
      <formula1>"发明专利,实用新型专利,外观设计专利,软件著作权"</formula1>
    </dataValidation>
    <dataValidation type="list" allowBlank="1" showInputMessage="1" showErrorMessage="1" sqref="R6:R8">
      <formula1>"是,否"</formula1>
    </dataValidation>
  </dataValidations>
  <pageMargins left="0.354166666666667" right="0.314583333333333" top="0.432638888888889" bottom="1" header="0.314583333333333" footer="0.5"/>
  <pageSetup paperSize="9" scale="5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2023年上半年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</dc:creator>
  <cp:lastModifiedBy>凯旋门</cp:lastModifiedBy>
  <dcterms:created xsi:type="dcterms:W3CDTF">2021-10-28T08:25:00Z</dcterms:created>
  <dcterms:modified xsi:type="dcterms:W3CDTF">2025-12-10T06:57:43Z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874FEBB459514AB6B3B234977FCCD09A</vt:lpwstr>
  </property>
  <property fmtid="{D5CDD505-2E9C-101B-9397-08002B2CF9AE}" pid="4" name="CalculationRule">
    <vt:i4>0</vt:i4>
  </property>
</Properties>
</file>